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06財政課\②契約係\１８　その他契約（ 要件設定型 ）\1. 要件設定型一般競争入札\17.令和６年度\2025.2.27　由布市指定ごみ袋購入事業\2. 公告に添付する資料\"/>
    </mc:Choice>
  </mc:AlternateContent>
  <bookViews>
    <workbookView xWindow="0" yWindow="0" windowWidth="20490" windowHeight="7410"/>
  </bookViews>
  <sheets>
    <sheet name="委任状 (2)" sheetId="4" r:id="rId1"/>
  </sheets>
  <externalReferences>
    <externalReference r:id="rId2"/>
    <externalReference r:id="rId3"/>
  </externalReferences>
  <definedNames>
    <definedName name="業者一覧表" localSheetId="0">#REF!</definedName>
    <definedName name="業者一覧表">[1]業者一覧表!#REF!</definedName>
  </definedNames>
  <calcPr calcId="162913"/>
</workbook>
</file>

<file path=xl/calcChain.xml><?xml version="1.0" encoding="utf-8"?>
<calcChain xmlns="http://schemas.openxmlformats.org/spreadsheetml/2006/main">
  <c r="D30" i="4" l="1"/>
</calcChain>
</file>

<file path=xl/sharedStrings.xml><?xml version="1.0" encoding="utf-8"?>
<sst xmlns="http://schemas.openxmlformats.org/spreadsheetml/2006/main" count="19" uniqueCount="15">
  <si>
    <t>委　　　　　任　　　　　状</t>
    <rPh sb="0" eb="1">
      <t>イ</t>
    </rPh>
    <rPh sb="6" eb="7">
      <t>ニン</t>
    </rPh>
    <rPh sb="12" eb="13">
      <t>ジョウ</t>
    </rPh>
    <phoneticPr fontId="8"/>
  </si>
  <si>
    <t>　今般都合により（件名等）</t>
    <rPh sb="1" eb="3">
      <t>コンパン</t>
    </rPh>
    <rPh sb="3" eb="5">
      <t>ツゴウ</t>
    </rPh>
    <rPh sb="9" eb="11">
      <t>ケンメイ</t>
    </rPh>
    <rPh sb="11" eb="12">
      <t>トウ</t>
    </rPh>
    <phoneticPr fontId="8"/>
  </si>
  <si>
    <t>の入札（見積）に関する一切の</t>
    <rPh sb="1" eb="3">
      <t>ニュウサツ</t>
    </rPh>
    <rPh sb="4" eb="6">
      <t>ミツモリ</t>
    </rPh>
    <rPh sb="8" eb="9">
      <t>カン</t>
    </rPh>
    <rPh sb="11" eb="13">
      <t>イッサイ</t>
    </rPh>
    <phoneticPr fontId="8"/>
  </si>
  <si>
    <t>権限を（氏名）　　　　　　　</t>
    <rPh sb="0" eb="2">
      <t>ケンゲン</t>
    </rPh>
    <rPh sb="4" eb="6">
      <t>シメイ</t>
    </rPh>
    <phoneticPr fontId="8"/>
  </si>
  <si>
    <t>に委任しましたので、連署をもってお届けします。</t>
    <rPh sb="1" eb="3">
      <t>イニン</t>
    </rPh>
    <rPh sb="10" eb="12">
      <t>レンショ</t>
    </rPh>
    <rPh sb="17" eb="18">
      <t>トド</t>
    </rPh>
    <phoneticPr fontId="8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</si>
  <si>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8"/>
  </si>
  <si>
    <t>（受任者）</t>
    <rPh sb="1" eb="3">
      <t>ジュニン</t>
    </rPh>
    <rPh sb="3" eb="4">
      <t>シャ</t>
    </rPh>
    <phoneticPr fontId="8"/>
  </si>
  <si>
    <t>住　　　　所</t>
    <rPh sb="0" eb="1">
      <t>ジュウ</t>
    </rPh>
    <rPh sb="5" eb="6">
      <t>ショ</t>
    </rPh>
    <phoneticPr fontId="8"/>
  </si>
  <si>
    <t>商号又は名称</t>
    <rPh sb="0" eb="2">
      <t>ショウゴウ</t>
    </rPh>
    <rPh sb="2" eb="3">
      <t>マタ</t>
    </rPh>
    <rPh sb="4" eb="6">
      <t>メイショウ</t>
    </rPh>
    <phoneticPr fontId="8"/>
  </si>
  <si>
    <t>氏　　　　名</t>
    <rPh sb="0" eb="1">
      <t>シ</t>
    </rPh>
    <rPh sb="5" eb="6">
      <t>メイ</t>
    </rPh>
    <phoneticPr fontId="8"/>
  </si>
  <si>
    <t>㊞</t>
  </si>
  <si>
    <t>（委任者）</t>
    <rPh sb="1" eb="4">
      <t>イニンシャ</t>
    </rPh>
    <phoneticPr fontId="8"/>
  </si>
  <si>
    <t>契約担当者</t>
    <rPh sb="0" eb="2">
      <t>ケイヤク</t>
    </rPh>
    <rPh sb="2" eb="5">
      <t>タントウシャ</t>
    </rPh>
    <phoneticPr fontId="8"/>
  </si>
  <si>
    <t>様</t>
    <rPh sb="0" eb="1">
      <t>サマ</t>
    </rPh>
    <phoneticPr fontId="8"/>
  </si>
  <si>
    <t>令和７年度　由布市指定ごみ袋購入事業</t>
    <rPh sb="0" eb="2">
      <t>レイワ</t>
    </rPh>
    <rPh sb="3" eb="5">
      <t>ネンド</t>
    </rPh>
    <rPh sb="6" eb="9">
      <t>ユフシ</t>
    </rPh>
    <rPh sb="9" eb="11">
      <t>シテイ</t>
    </rPh>
    <rPh sb="13" eb="14">
      <t>フクロ</t>
    </rPh>
    <rPh sb="14" eb="16">
      <t>コウニュウ</t>
    </rPh>
    <rPh sb="16" eb="18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</si>
</sst>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</font>
    <font>
      <sz val="11"/>
      <name val="ＭＳ Ｐゴシック"/>
      <family val="3"/>
    </font>
    <font>
      <sz val="12"/>
      <name val="ＭＳ 明朝"/>
      <family val="1"/>
    </font>
    <font>
      <sz val="6"/>
      <name val="ＭＳ Ｐゴシック"/>
      <family val="3"/>
    </font>
    <font>
      <b/>
      <sz val="12"/>
      <name val="ＭＳ 明朝"/>
      <family val="1"/>
    </font>
    <font>
      <b/>
      <sz val="18"/>
      <name val="ＭＳ 明朝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6" fillId="0" borderId="0"/>
  </cellStyleXfs>
  <cellXfs count="12">
    <xf numFmtId="0" fontId="0" fillId="0" borderId="0" xfId="0"/>
    <xf numFmtId="0" fontId="7" fillId="0" borderId="0" xfId="5" applyFont="1" applyAlignment="1">
      <alignment horizontal="center" vertical="center"/>
    </xf>
    <xf numFmtId="0" fontId="9" fillId="0" borderId="0" xfId="5" applyFont="1" applyAlignment="1">
      <alignment horizontal="center" vertical="center"/>
    </xf>
    <xf numFmtId="0" fontId="5" fillId="0" borderId="0" xfId="5" applyFont="1" applyAlignment="1">
      <alignment vertical="center"/>
    </xf>
    <xf numFmtId="0" fontId="7" fillId="0" borderId="0" xfId="5" applyFont="1" applyAlignment="1">
      <alignment horizontal="left" vertical="center"/>
    </xf>
    <xf numFmtId="0" fontId="7" fillId="0" borderId="0" xfId="5" applyFont="1" applyAlignment="1">
      <alignment vertical="center"/>
    </xf>
    <xf numFmtId="0" fontId="7" fillId="0" borderId="0" xfId="5" applyFont="1" applyAlignment="1">
      <alignment horizontal="right" vertical="center" shrinkToFit="1"/>
    </xf>
    <xf numFmtId="0" fontId="10" fillId="0" borderId="0" xfId="5" applyFont="1" applyAlignment="1">
      <alignment horizontal="center" vertical="center"/>
    </xf>
    <xf numFmtId="0" fontId="5" fillId="0" borderId="0" xfId="5" applyFont="1" applyAlignment="1">
      <alignment horizontal="justify" vertical="center"/>
    </xf>
    <xf numFmtId="0" fontId="7" fillId="0" borderId="0" xfId="5" applyFont="1" applyAlignment="1">
      <alignment horizontal="left" vertical="center"/>
    </xf>
    <xf numFmtId="0" fontId="7" fillId="0" borderId="0" xfId="5" applyFont="1" applyBorder="1" applyAlignment="1">
      <alignment horizontal="center" vertical="center"/>
    </xf>
    <xf numFmtId="0" fontId="7" fillId="0" borderId="0" xfId="5" applyFont="1" applyBorder="1" applyAlignment="1">
      <alignment horizontal="center" vertical="center"/>
    </xf>
  </cellXfs>
  <cellStyles count="6">
    <cellStyle name="標準" xfId="0" builtinId="0"/>
    <cellStyle name="標準 2" xfId="1"/>
    <cellStyle name="標準 3" xfId="2"/>
    <cellStyle name="標準 4" xfId="3"/>
    <cellStyle name="標準 5" xfId="5"/>
    <cellStyle name="未定義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1.18.31\05\Users\fmv\Downloads\TIC&#12381;&#12398;&#65298;&#12288;V2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6&#36001;&#25919;&#35506;/&#9313;&#22865;&#32004;&#20418;/&#65297;&#65298;&#12288;&#20837;&#26413;&#12539;&#22865;&#32004;/4.%20&#9733;%20&#20837;&#26413;&#12395;&#20184;&#12377;&#20104;&#23450;&#12398;&#24037;&#20107;&#31561;/&#20196;&#21644;&#65302;&#24180;&#24230;/6&#26376;&#12288;&#31532;&#65297;&#22238;/&#19968;&#33324;&#12288;&#20196;&#21644;&#65302;&#24180;&#24230;&#12288;&#20844;&#29992;&#36554;&#36092;&#20837;&#20107;&#26989;&#65288;&#12510;&#12452;&#12463;&#12525;&#12496;&#1247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予定価格調書"/>
      <sheetName val="予定価格算出表２"/>
      <sheetName val="最低制限価格調書"/>
      <sheetName val="最低制限価格調書２"/>
      <sheetName val="予定価格封筒 (縦)"/>
      <sheetName val="予定価格封筒"/>
      <sheetName val="指名内申書コンサル"/>
      <sheetName val="指名内申書物品等"/>
      <sheetName val="執行通知書（電子）"/>
      <sheetName val="執行通知書 (郵送)"/>
      <sheetName val="指名についてコンサル"/>
      <sheetName val="指名について物品等"/>
      <sheetName val="設計書閲覧名簿"/>
      <sheetName val="貸出簿"/>
      <sheetName val="入札書・封筒（記載例）"/>
      <sheetName val="入札書 (コンサル)"/>
      <sheetName val="入札書（物品）"/>
      <sheetName val="入札書 (物品２)"/>
      <sheetName val="入札書 (業務委託)"/>
      <sheetName val="委任状"/>
      <sheetName val="辞退届"/>
      <sheetName val="宛名シール"/>
      <sheetName val="FAX連絡書"/>
      <sheetName val="見積結果表"/>
      <sheetName val="見積依頼書"/>
      <sheetName val="指名結果一覧 (業者名未公表)"/>
      <sheetName val="現場説明会出席者名簿"/>
      <sheetName val="指名通知受理者名簿"/>
      <sheetName val="入札要領 コンサル"/>
      <sheetName val="入札要領物品等"/>
      <sheetName val="紙入札（見積）参加届出書"/>
      <sheetName val="媒体提出届"/>
      <sheetName val="入札結果表"/>
      <sheetName val="物品契約書 (H29様式)"/>
      <sheetName val="物品契約書 (H29様式) 記入例"/>
      <sheetName val="還付請求書（物品）"/>
      <sheetName val="契約保証金免除申請書（物品）"/>
      <sheetName val="契約にあたっての注意(コンサル）"/>
      <sheetName val="調査職員選任通知（正）"/>
      <sheetName val="封筒"/>
      <sheetName val="入札執行録"/>
      <sheetName val="入札顛末"/>
      <sheetName val="指名結果一覧"/>
      <sheetName val="入札結果一覧"/>
      <sheetName val="契約書送致書"/>
      <sheetName val="指名業者選定理由書コンサル"/>
      <sheetName val="指名業者選定理由書物品等"/>
      <sheetName val="業者一覧表"/>
    </sheetNames>
    <sheetDataSet>
      <sheetData sheetId="0">
        <row r="5">
          <cell r="D5" t="str">
            <v>由布市長　相馬　尊重　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業者一覧表"/>
      <sheetName val="予定価格封筒 (縦)"/>
      <sheetName val="予定価格調書"/>
      <sheetName val="予定価格算出表２"/>
      <sheetName val="指名内申書物品等"/>
      <sheetName val="執行通知書 (郵送)"/>
      <sheetName val="指名について物品等"/>
      <sheetName val="入札書（物品）"/>
      <sheetName val="入札書 (物品２)"/>
      <sheetName val="入札書・封筒（記載例）"/>
      <sheetName val="委任状"/>
      <sheetName val="辞退届"/>
      <sheetName val="宛名シール"/>
      <sheetName val="入札要領物品等"/>
      <sheetName val="入札結果表"/>
      <sheetName val="封筒"/>
      <sheetName val="入札顛末"/>
      <sheetName val="入札執行録"/>
      <sheetName val="入札結果一覧"/>
      <sheetName val="契約書送致書"/>
      <sheetName val="設計書閲覧名簿"/>
      <sheetName val="貸出簿"/>
      <sheetName val="FAX連絡書"/>
      <sheetName val="見積依頼書"/>
      <sheetName val="指名結果一覧 (業者名未公表)"/>
      <sheetName val="現場説明会出席者名簿"/>
      <sheetName val="指名通知受理者名簿"/>
      <sheetName val="入札要領 コンサル"/>
      <sheetName val="紙入札（見積）参加届出書"/>
      <sheetName val="媒体提出届"/>
      <sheetName val="物品契約書 (H29様式)"/>
      <sheetName val="物品変更契約書 (H29様式)"/>
      <sheetName val="物品契約書 (H29様式) 記入例"/>
      <sheetName val="還付請求書（物品）"/>
      <sheetName val="契約保証金免除申請書（物品）"/>
      <sheetName val="契約にあたっての注意(コンサル）"/>
      <sheetName val="調査職員選任通知（正）"/>
      <sheetName val="指名結果一覧"/>
      <sheetName val="指名業者選定理由書コンサル"/>
      <sheetName val="指名業者選定理由書物品等"/>
    </sheetNames>
    <sheetDataSet>
      <sheetData sheetId="0">
        <row r="5">
          <cell r="D5" t="str">
            <v>由布市長　相馬　尊重　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0"/>
  <sheetViews>
    <sheetView tabSelected="1" workbookViewId="0">
      <selection activeCell="H9" sqref="H9"/>
    </sheetView>
  </sheetViews>
  <sheetFormatPr defaultColWidth="4.625" defaultRowHeight="24" customHeight="1" x14ac:dyDescent="0.15"/>
  <cols>
    <col min="1" max="16384" width="4.625" style="1"/>
  </cols>
  <sheetData>
    <row r="1" spans="1:19" ht="24" customHeight="1" x14ac:dyDescent="0.15">
      <c r="R1" s="10"/>
      <c r="S1" s="10"/>
    </row>
    <row r="2" spans="1:19" ht="24" customHeight="1" x14ac:dyDescent="0.15">
      <c r="R2" s="10"/>
      <c r="S2" s="10"/>
    </row>
    <row r="3" spans="1:19" ht="24" customHeight="1" x14ac:dyDescent="0.15">
      <c r="R3" s="11"/>
      <c r="S3" s="11"/>
    </row>
    <row r="4" spans="1:19" ht="24" customHeight="1" x14ac:dyDescent="0.15">
      <c r="A4" s="2"/>
      <c r="B4" s="2"/>
      <c r="C4" s="2"/>
      <c r="D4" s="2"/>
      <c r="E4" s="7" t="s">
        <v>0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6" spans="1:19" ht="24" customHeight="1" x14ac:dyDescent="0.15">
      <c r="H6" s="8" t="s">
        <v>14</v>
      </c>
      <c r="I6" s="8"/>
      <c r="J6" s="8"/>
      <c r="K6" s="8"/>
      <c r="L6" s="3"/>
    </row>
    <row r="7" spans="1:19" ht="24" customHeight="1" x14ac:dyDescent="0.15">
      <c r="A7" s="4" t="s">
        <v>1</v>
      </c>
      <c r="G7" s="3"/>
      <c r="H7" s="8"/>
      <c r="I7" s="8"/>
      <c r="J7" s="8"/>
      <c r="K7" s="8"/>
      <c r="L7" s="3"/>
      <c r="M7" s="4" t="s">
        <v>2</v>
      </c>
    </row>
    <row r="8" spans="1:19" ht="24" customHeight="1" x14ac:dyDescent="0.15">
      <c r="G8" s="3"/>
      <c r="H8" s="8"/>
      <c r="I8" s="8"/>
      <c r="J8" s="8"/>
      <c r="K8" s="8"/>
      <c r="L8" s="3"/>
    </row>
    <row r="9" spans="1:19" ht="24" customHeight="1" x14ac:dyDescent="0.15">
      <c r="A9" s="4" t="s">
        <v>3</v>
      </c>
      <c r="H9" s="4" t="s">
        <v>4</v>
      </c>
    </row>
    <row r="12" spans="1:19" ht="24" customHeight="1" x14ac:dyDescent="0.15">
      <c r="A12" s="4"/>
      <c r="C12" s="9" t="s">
        <v>5</v>
      </c>
      <c r="D12" s="9"/>
      <c r="E12" s="9"/>
      <c r="F12" s="9"/>
      <c r="G12" s="9"/>
      <c r="H12" s="9"/>
      <c r="I12" s="9"/>
    </row>
    <row r="16" spans="1:19" ht="24" customHeight="1" x14ac:dyDescent="0.15">
      <c r="E16" s="4" t="s">
        <v>6</v>
      </c>
      <c r="G16" s="4"/>
      <c r="H16" s="5" t="s">
        <v>7</v>
      </c>
      <c r="K16" s="5"/>
    </row>
    <row r="17" spans="1:18" ht="24" customHeight="1" x14ac:dyDescent="0.15">
      <c r="H17" s="4"/>
      <c r="K17" s="4"/>
    </row>
    <row r="18" spans="1:18" ht="24" customHeight="1" x14ac:dyDescent="0.15">
      <c r="H18" s="4" t="s">
        <v>8</v>
      </c>
      <c r="K18" s="4"/>
    </row>
    <row r="19" spans="1:18" ht="24" customHeight="1" x14ac:dyDescent="0.15">
      <c r="H19" s="4"/>
      <c r="K19" s="4"/>
    </row>
    <row r="20" spans="1:18" ht="24" customHeight="1" x14ac:dyDescent="0.15">
      <c r="H20" s="4" t="s">
        <v>9</v>
      </c>
      <c r="K20" s="4"/>
      <c r="R20" s="1" t="s">
        <v>10</v>
      </c>
    </row>
    <row r="23" spans="1:18" ht="24" customHeight="1" x14ac:dyDescent="0.15">
      <c r="E23" s="4" t="s">
        <v>11</v>
      </c>
      <c r="H23" s="4" t="s">
        <v>7</v>
      </c>
      <c r="K23" s="4"/>
    </row>
    <row r="24" spans="1:18" ht="24" customHeight="1" x14ac:dyDescent="0.15">
      <c r="H24" s="4"/>
      <c r="K24" s="4"/>
    </row>
    <row r="25" spans="1:18" ht="24" customHeight="1" x14ac:dyDescent="0.15">
      <c r="H25" s="4" t="s">
        <v>8</v>
      </c>
      <c r="K25" s="4"/>
    </row>
    <row r="26" spans="1:18" ht="24" customHeight="1" x14ac:dyDescent="0.15">
      <c r="H26" s="4"/>
      <c r="K26" s="4"/>
    </row>
    <row r="27" spans="1:18" ht="24" customHeight="1" x14ac:dyDescent="0.15">
      <c r="H27" s="4" t="s">
        <v>9</v>
      </c>
      <c r="K27" s="4"/>
      <c r="R27" s="1" t="s">
        <v>10</v>
      </c>
    </row>
    <row r="30" spans="1:18" ht="24" customHeight="1" x14ac:dyDescent="0.15">
      <c r="A30" s="4" t="s">
        <v>12</v>
      </c>
      <c r="D30" s="6" t="str">
        <f>+[2]入力表!$D$5</f>
        <v>由布市長　相馬　尊重　</v>
      </c>
      <c r="E30" s="6"/>
      <c r="F30" s="6"/>
      <c r="G30" s="6"/>
      <c r="H30" s="6"/>
      <c r="I30" s="6"/>
      <c r="J30" s="6"/>
      <c r="L30" s="4" t="s">
        <v>13</v>
      </c>
    </row>
  </sheetData>
  <mergeCells count="6">
    <mergeCell ref="D30:J30"/>
    <mergeCell ref="R1:S1"/>
    <mergeCell ref="R2:S2"/>
    <mergeCell ref="E4:P4"/>
    <mergeCell ref="H6:K8"/>
    <mergeCell ref="C12:I12"/>
  </mergeCells>
  <phoneticPr fontId="2"/>
  <printOptions horizontalCentered="1"/>
  <pageMargins left="0.59055118110236227" right="0.59055118110236227" top="0.78740157480314965" bottom="0.19685039370078741" header="0.19685039370078741" footer="0.19685039370078741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委任状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2022-06-22T01:21:20Z</cp:lastPrinted>
  <dcterms:modified xsi:type="dcterms:W3CDTF">2025-02-27T03:10:59Z</dcterms:modified>
</cp:coreProperties>
</file>